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900" activeTab="0"/>
  </bookViews>
  <sheets>
    <sheet name="PLan de financement initial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<sst xmlns="http://schemas.openxmlformats.org/spreadsheetml/2006/main" count="43" uniqueCount="42">
  <si>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PLAN DE FINANCEMENT INITIAL</t>
  </si>
  <si>
    <t xml:space="preserve">  Frais d'enregistrement</t>
  </si>
  <si>
    <t xml:space="preserve">  Honoraires</t>
  </si>
  <si>
    <t xml:space="preserve">  Création site internet</t>
  </si>
  <si>
    <t xml:space="preserve">  Dépôt de marque INPI</t>
  </si>
  <si>
    <t xml:space="preserve">  Publicité au démarrage…</t>
  </si>
  <si>
    <t>Programme d'investissement HT</t>
  </si>
  <si>
    <t>* cas des sociétés (EURL, SARL, SAS, SA…)</t>
  </si>
  <si>
    <t>** Prêt à la création d'entreprise</t>
  </si>
  <si>
    <t>Finance le programme d'investissement</t>
  </si>
  <si>
    <t>BESOINS</t>
  </si>
  <si>
    <t xml:space="preserve">RESSOURCES </t>
  </si>
  <si>
    <t xml:space="preserve">  Travaux / aménagements</t>
  </si>
  <si>
    <t xml:space="preserve">  Véhicule</t>
  </si>
  <si>
    <t xml:space="preserve">  Mobilier</t>
  </si>
  <si>
    <t xml:space="preserve">  Matériel informatique…</t>
  </si>
  <si>
    <t xml:space="preserve">  Garanties sur loyers</t>
  </si>
  <si>
    <t xml:space="preserve">  Garanties professionnelles (ex : agent immobilier, transporteur)</t>
  </si>
  <si>
    <t>Finance le BFR***</t>
  </si>
  <si>
    <t>*** BFR : Besoin en fonds de roulement</t>
  </si>
  <si>
    <t xml:space="preserve">  Droit d'entrée franchise</t>
  </si>
  <si>
    <t xml:space="preserve">  Brevet, licences</t>
  </si>
  <si>
    <t xml:space="preserve">  Logiciel</t>
  </si>
  <si>
    <t xml:space="preserve">  Outillage</t>
  </si>
  <si>
    <t xml:space="preserve">  Fonds de commerce ou droit au bail</t>
  </si>
  <si>
    <t xml:space="preserve"> Frais d'établissement</t>
  </si>
  <si>
    <t xml:space="preserve"> Immobilisations incorporelles</t>
  </si>
  <si>
    <t xml:space="preserve"> Immobilisations corporelles</t>
  </si>
  <si>
    <t xml:space="preserve"> Immobilisations financières</t>
  </si>
  <si>
    <t xml:space="preserve"> Stock de marchandises</t>
  </si>
  <si>
    <t xml:space="preserve"> Tresorerie </t>
  </si>
  <si>
    <t xml:space="preserve"> (ou fonds de caisse)</t>
  </si>
  <si>
    <t xml:space="preserve"> Apports personnels</t>
  </si>
  <si>
    <t xml:space="preserve"> ou capital social</t>
  </si>
  <si>
    <t xml:space="preserve"> Comptes courants d'associés</t>
  </si>
  <si>
    <t xml:space="preserve"> (s'il y a lieu *)</t>
  </si>
  <si>
    <t xml:space="preserve"> Prêts d'honneur</t>
  </si>
  <si>
    <t xml:space="preserve"> PCE**</t>
  </si>
  <si>
    <t xml:space="preserve"> Emprunts à moyen ou long terme</t>
  </si>
  <si>
    <t xml:space="preserve"> TOTAL</t>
  </si>
  <si>
    <t xml:space="preserve">  (ex : agent immobilier,</t>
  </si>
  <si>
    <t xml:space="preserve">  transporteur)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</si>
</sst>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51"/>
      <name val="Arial"/>
      <family val="2"/>
    </font>
    <font>
      <b/>
      <i/>
      <sz val="10"/>
      <name val="Arial"/>
      <family val="2"/>
    </font>
    <font>
      <b/>
      <sz val="10"/>
      <color indexed="5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tted">
        <color indexed="51"/>
      </bottom>
    </border>
    <border>
      <left>
        <color indexed="63"/>
      </left>
      <right style="thin"/>
      <top>
        <color indexed="63"/>
      </top>
      <bottom style="dotted">
        <color indexed="51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17" fontId="6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textRotation="180" shrinkToFit="1"/>
    </xf>
    <xf numFmtId="0" fontId="5" fillId="2" borderId="0" xfId="0" applyFont="1" applyFill="1" applyBorder="1" applyAlignment="1">
      <alignment horizontal="center" vertical="justify" textRotation="180"/>
    </xf>
    <xf numFmtId="0" fontId="0" fillId="2" borderId="0" xfId="0" applyFill="1" applyBorder="1" applyAlignment="1">
      <alignment horizontal="center" vertical="justify"/>
    </xf>
    <xf numFmtId="0" fontId="0" fillId="2" borderId="0" xfId="0" applyFill="1" applyAlignment="1">
      <alignment horizontal="center" vertical="justify"/>
    </xf>
    <xf numFmtId="0" fontId="5" fillId="2" borderId="3" xfId="0" applyFont="1" applyFill="1" applyBorder="1" applyAlignment="1">
      <alignment horizontal="center" vertical="center" textRotation="180" shrinkToFit="1"/>
    </xf>
    <xf numFmtId="0" fontId="2" fillId="3" borderId="15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7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D37" sqref="D37:D38"/>
    </sheetView>
  </sheetViews>
  <sheetFormatPr defaultColWidth="11.421875" defaultRowHeight="12.75"/>
  <cols>
    <col min="1" max="1" width="7.28125" style="1" customWidth="1"/>
    <col min="2" max="2" width="25.140625" style="1" customWidth="1"/>
    <col min="3" max="3" width="17.8515625" style="1" customWidth="1"/>
    <col min="4" max="4" width="13.00390625" style="1" customWidth="1"/>
    <col min="5" max="5" width="1.7109375" style="1" customWidth="1"/>
    <col min="6" max="6" width="22.00390625" style="1" customWidth="1"/>
    <col min="7" max="7" width="19.00390625" style="1" customWidth="1"/>
    <col min="8" max="8" width="11.7109375" style="1" customWidth="1"/>
    <col min="9" max="9" width="8.140625" style="1" customWidth="1"/>
    <col min="10" max="16384" width="11.421875" style="1" customWidth="1"/>
  </cols>
  <sheetData>
    <row r="1" spans="2:8" ht="19.5" thickBot="1" thickTop="1">
      <c r="B1" s="26" t="s">
        <v>0</v>
      </c>
      <c r="C1" s="27"/>
      <c r="D1" s="27"/>
      <c r="E1" s="27"/>
      <c r="F1" s="27"/>
      <c r="G1" s="27"/>
      <c r="H1" s="28"/>
    </row>
    <row r="2" spans="2:8" ht="18.75" thickTop="1">
      <c r="B2" s="4"/>
      <c r="C2" s="4"/>
      <c r="D2" s="4"/>
      <c r="E2" s="4"/>
      <c r="F2" s="4"/>
      <c r="G2" s="4"/>
      <c r="H2" s="4"/>
    </row>
    <row r="4" spans="2:8" ht="13.5" thickBot="1">
      <c r="B4" s="8"/>
      <c r="C4" s="8"/>
      <c r="D4" s="8"/>
      <c r="E4" s="8"/>
      <c r="F4" s="8"/>
      <c r="G4" s="8"/>
      <c r="H4" s="8"/>
    </row>
    <row r="5" spans="1:8" ht="13.5" thickTop="1">
      <c r="A5" s="10"/>
      <c r="B5" s="34" t="s">
        <v>10</v>
      </c>
      <c r="C5" s="35"/>
      <c r="D5" s="36"/>
      <c r="E5" s="11"/>
      <c r="F5" s="34" t="s">
        <v>11</v>
      </c>
      <c r="G5" s="35"/>
      <c r="H5" s="36"/>
    </row>
    <row r="6" spans="1:8" ht="13.5" thickBot="1">
      <c r="A6" s="10"/>
      <c r="B6" s="37"/>
      <c r="C6" s="38"/>
      <c r="D6" s="39"/>
      <c r="E6" s="12"/>
      <c r="F6" s="37"/>
      <c r="G6" s="38"/>
      <c r="H6" s="39"/>
    </row>
    <row r="7" spans="1:8" ht="13.5" thickTop="1">
      <c r="A7" s="10"/>
      <c r="B7" s="24" t="s">
        <v>25</v>
      </c>
      <c r="C7" s="6"/>
      <c r="D7" s="5">
        <f>D8+D9+D10+D11+D12</f>
        <v>0</v>
      </c>
      <c r="E7" s="12"/>
      <c r="F7" s="24" t="s">
        <v>32</v>
      </c>
      <c r="G7" s="6"/>
      <c r="H7" s="10"/>
    </row>
    <row r="8" spans="1:8" ht="12.75">
      <c r="A8" s="10"/>
      <c r="B8" s="9" t="s">
        <v>1</v>
      </c>
      <c r="C8" s="6"/>
      <c r="D8" s="5"/>
      <c r="E8" s="12"/>
      <c r="F8" s="24" t="s">
        <v>33</v>
      </c>
      <c r="G8" s="6"/>
      <c r="H8" s="10"/>
    </row>
    <row r="9" spans="1:8" ht="12.75">
      <c r="A9" s="10"/>
      <c r="B9" s="9" t="s">
        <v>2</v>
      </c>
      <c r="C9" s="6"/>
      <c r="D9" s="5"/>
      <c r="E9" s="12"/>
      <c r="F9" s="5"/>
      <c r="G9" s="6"/>
      <c r="H9" s="10"/>
    </row>
    <row r="10" spans="1:8" ht="12.75">
      <c r="A10" s="10"/>
      <c r="B10" s="9" t="s">
        <v>4</v>
      </c>
      <c r="C10" s="6"/>
      <c r="D10" s="5"/>
      <c r="E10" s="12"/>
      <c r="F10" s="5"/>
      <c r="G10" s="6"/>
      <c r="H10" s="10"/>
    </row>
    <row r="11" spans="1:8" ht="12.75">
      <c r="A11" s="10"/>
      <c r="B11" s="9" t="s">
        <v>5</v>
      </c>
      <c r="C11" s="6"/>
      <c r="D11" s="5"/>
      <c r="E11" s="12"/>
      <c r="F11" s="25" t="s">
        <v>34</v>
      </c>
      <c r="G11" s="6"/>
      <c r="H11" s="10"/>
    </row>
    <row r="12" spans="1:8" ht="12.75">
      <c r="A12" s="10"/>
      <c r="B12" s="9" t="s">
        <v>20</v>
      </c>
      <c r="C12" s="6"/>
      <c r="D12" s="5"/>
      <c r="E12" s="12"/>
      <c r="F12" s="5" t="s">
        <v>35</v>
      </c>
      <c r="G12" s="6"/>
      <c r="H12" s="10"/>
    </row>
    <row r="13" spans="1:8" ht="12.75">
      <c r="A13" s="10"/>
      <c r="B13" s="21"/>
      <c r="C13" s="22"/>
      <c r="D13" s="5"/>
      <c r="E13" s="12"/>
      <c r="F13" s="5"/>
      <c r="G13" s="6"/>
      <c r="H13" s="10"/>
    </row>
    <row r="14" spans="1:8" ht="12.75">
      <c r="A14" s="10"/>
      <c r="B14" s="5"/>
      <c r="C14" s="6"/>
      <c r="D14" s="5"/>
      <c r="E14" s="12"/>
      <c r="F14" s="5"/>
      <c r="G14" s="6"/>
      <c r="H14" s="10"/>
    </row>
    <row r="15" spans="1:8" ht="12.75">
      <c r="A15" s="33" t="s">
        <v>6</v>
      </c>
      <c r="B15" s="24" t="s">
        <v>26</v>
      </c>
      <c r="C15" s="6"/>
      <c r="D15" s="5">
        <f>SUM(D16:D20)</f>
        <v>0</v>
      </c>
      <c r="E15" s="12"/>
      <c r="F15" s="5"/>
      <c r="G15" s="6"/>
      <c r="H15" s="10"/>
    </row>
    <row r="16" spans="1:8" ht="12.75">
      <c r="A16" s="33"/>
      <c r="B16" s="9" t="s">
        <v>21</v>
      </c>
      <c r="C16" s="6"/>
      <c r="D16" s="5"/>
      <c r="E16" s="12"/>
      <c r="F16" s="5"/>
      <c r="G16" s="6"/>
      <c r="H16" s="10"/>
    </row>
    <row r="17" spans="1:8" ht="12.75">
      <c r="A17" s="33"/>
      <c r="B17" s="9" t="s">
        <v>3</v>
      </c>
      <c r="C17" s="6"/>
      <c r="D17" s="5"/>
      <c r="E17" s="12"/>
      <c r="F17" s="21"/>
      <c r="G17" s="22"/>
      <c r="H17" s="10"/>
    </row>
    <row r="18" spans="1:10" ht="12.75" customHeight="1">
      <c r="A18" s="33"/>
      <c r="B18" s="9" t="s">
        <v>22</v>
      </c>
      <c r="C18" s="6"/>
      <c r="D18" s="5"/>
      <c r="E18" s="12"/>
      <c r="F18" s="5"/>
      <c r="G18" s="6"/>
      <c r="H18" s="10"/>
      <c r="I18" s="29" t="s">
        <v>18</v>
      </c>
      <c r="J18" s="29"/>
    </row>
    <row r="19" spans="1:10" ht="12.75">
      <c r="A19" s="33"/>
      <c r="B19" s="9" t="s">
        <v>24</v>
      </c>
      <c r="C19" s="6"/>
      <c r="D19" s="5"/>
      <c r="E19" s="12"/>
      <c r="F19" s="24" t="s">
        <v>36</v>
      </c>
      <c r="G19" s="6"/>
      <c r="H19" s="10"/>
      <c r="I19" s="29"/>
      <c r="J19" s="29"/>
    </row>
    <row r="20" spans="1:10" ht="12.75">
      <c r="A20" s="33"/>
      <c r="B20" s="9"/>
      <c r="C20" s="6"/>
      <c r="D20" s="5"/>
      <c r="E20" s="12"/>
      <c r="F20" s="24"/>
      <c r="G20" s="6"/>
      <c r="H20" s="10"/>
      <c r="I20" s="29"/>
      <c r="J20" s="29"/>
    </row>
    <row r="21" spans="1:10" ht="12.75">
      <c r="A21" s="33"/>
      <c r="B21" s="24" t="s">
        <v>27</v>
      </c>
      <c r="C21" s="6"/>
      <c r="D21" s="5">
        <f>SUM(D22:D27)</f>
        <v>0</v>
      </c>
      <c r="E21" s="12"/>
      <c r="F21" s="5"/>
      <c r="G21" s="6"/>
      <c r="H21" s="10"/>
      <c r="I21" s="29"/>
      <c r="J21" s="29"/>
    </row>
    <row r="22" spans="1:10" ht="12.75">
      <c r="A22" s="33"/>
      <c r="B22" s="9" t="s">
        <v>12</v>
      </c>
      <c r="C22" s="6"/>
      <c r="D22" s="5"/>
      <c r="E22" s="12"/>
      <c r="F22" s="5"/>
      <c r="G22" s="6"/>
      <c r="H22" s="10"/>
      <c r="I22" s="29"/>
      <c r="J22" s="29"/>
    </row>
    <row r="23" spans="1:10" ht="12.75">
      <c r="A23" s="33"/>
      <c r="B23" s="9" t="s">
        <v>13</v>
      </c>
      <c r="C23" s="6"/>
      <c r="D23" s="5"/>
      <c r="E23" s="12"/>
      <c r="F23" s="5"/>
      <c r="G23" s="6"/>
      <c r="H23" s="10"/>
      <c r="I23" s="29"/>
      <c r="J23" s="29"/>
    </row>
    <row r="24" spans="1:10" ht="12.75">
      <c r="A24" s="33"/>
      <c r="B24" s="9" t="s">
        <v>14</v>
      </c>
      <c r="C24" s="6"/>
      <c r="D24" s="5"/>
      <c r="E24" s="12"/>
      <c r="F24" s="24" t="s">
        <v>37</v>
      </c>
      <c r="G24" s="6"/>
      <c r="H24" s="10"/>
      <c r="I24" s="29"/>
      <c r="J24" s="29"/>
    </row>
    <row r="25" spans="1:10" ht="12.75">
      <c r="A25" s="33"/>
      <c r="B25" s="9" t="s">
        <v>15</v>
      </c>
      <c r="C25" s="6"/>
      <c r="D25" s="5"/>
      <c r="E25" s="12"/>
      <c r="F25" s="5"/>
      <c r="G25" s="6"/>
      <c r="H25" s="10"/>
      <c r="I25" s="29"/>
      <c r="J25" s="29"/>
    </row>
    <row r="26" spans="1:10" ht="12.75">
      <c r="A26" s="33"/>
      <c r="B26" s="9" t="s">
        <v>23</v>
      </c>
      <c r="C26" s="6"/>
      <c r="D26" s="5"/>
      <c r="E26" s="12"/>
      <c r="F26" s="5"/>
      <c r="G26" s="6"/>
      <c r="H26" s="10"/>
      <c r="I26" s="29"/>
      <c r="J26" s="29"/>
    </row>
    <row r="27" spans="1:10" ht="12.75">
      <c r="A27" s="33"/>
      <c r="B27" s="5"/>
      <c r="C27" s="6"/>
      <c r="D27" s="5"/>
      <c r="E27" s="12"/>
      <c r="F27" s="21"/>
      <c r="G27" s="22"/>
      <c r="H27" s="10"/>
      <c r="I27" s="29"/>
      <c r="J27" s="29"/>
    </row>
    <row r="28" spans="1:10" ht="15" customHeight="1">
      <c r="A28" s="33"/>
      <c r="B28" s="24" t="s">
        <v>28</v>
      </c>
      <c r="C28" s="6"/>
      <c r="D28" s="5">
        <f>D29+D32</f>
        <v>0</v>
      </c>
      <c r="E28" s="12"/>
      <c r="F28" s="5"/>
      <c r="G28" s="6"/>
      <c r="H28" s="10"/>
      <c r="I28" s="30" t="s">
        <v>9</v>
      </c>
      <c r="J28" s="30"/>
    </row>
    <row r="29" spans="1:10" ht="12.75">
      <c r="A29" s="33"/>
      <c r="B29" s="9" t="s">
        <v>16</v>
      </c>
      <c r="C29" s="6"/>
      <c r="D29" s="5"/>
      <c r="E29" s="12"/>
      <c r="F29" s="24" t="s">
        <v>38</v>
      </c>
      <c r="G29" s="6"/>
      <c r="H29" s="10"/>
      <c r="I29" s="30"/>
      <c r="J29" s="30"/>
    </row>
    <row r="30" spans="1:10" ht="12.75">
      <c r="A30" s="33"/>
      <c r="B30" s="9" t="s">
        <v>17</v>
      </c>
      <c r="C30" s="6"/>
      <c r="D30" s="5"/>
      <c r="E30" s="12"/>
      <c r="F30" s="24"/>
      <c r="G30" s="6"/>
      <c r="H30" s="10"/>
      <c r="I30" s="30"/>
      <c r="J30" s="30"/>
    </row>
    <row r="31" spans="1:10" ht="12.75">
      <c r="A31" s="33"/>
      <c r="B31" s="9" t="s">
        <v>40</v>
      </c>
      <c r="C31" s="6"/>
      <c r="D31" s="5"/>
      <c r="E31" s="12"/>
      <c r="F31" s="24"/>
      <c r="G31" s="6"/>
      <c r="H31" s="10"/>
      <c r="I31" s="30"/>
      <c r="J31" s="30"/>
    </row>
    <row r="32" spans="1:10" ht="12.75">
      <c r="A32" s="33"/>
      <c r="B32" s="23" t="s">
        <v>41</v>
      </c>
      <c r="C32" s="22"/>
      <c r="D32" s="5"/>
      <c r="E32" s="12"/>
      <c r="F32" s="5"/>
      <c r="G32" s="6"/>
      <c r="H32" s="10"/>
      <c r="I32" s="30"/>
      <c r="J32" s="30"/>
    </row>
    <row r="33" spans="1:10" ht="12.75">
      <c r="A33" s="10"/>
      <c r="B33" s="5"/>
      <c r="C33" s="6"/>
      <c r="D33" s="5"/>
      <c r="E33" s="12"/>
      <c r="F33" s="5"/>
      <c r="G33" s="6"/>
      <c r="H33" s="10"/>
      <c r="I33" s="30"/>
      <c r="J33" s="30"/>
    </row>
    <row r="34" spans="1:10" ht="12.75">
      <c r="A34" s="10"/>
      <c r="B34" s="24" t="s">
        <v>29</v>
      </c>
      <c r="C34" s="6"/>
      <c r="D34" s="5"/>
      <c r="E34" s="12"/>
      <c r="F34" s="5"/>
      <c r="G34" s="6"/>
      <c r="H34" s="10"/>
      <c r="I34" s="30"/>
      <c r="J34" s="30"/>
    </row>
    <row r="35" spans="1:10" ht="12.75">
      <c r="A35" s="10"/>
      <c r="B35" s="5"/>
      <c r="C35" s="6"/>
      <c r="D35" s="5"/>
      <c r="E35" s="12"/>
      <c r="F35" s="5"/>
      <c r="G35" s="6"/>
      <c r="H35" s="10"/>
      <c r="I35" s="30"/>
      <c r="J35" s="30"/>
    </row>
    <row r="36" spans="1:10" ht="15">
      <c r="A36" s="10"/>
      <c r="B36" s="7"/>
      <c r="C36" s="6"/>
      <c r="D36" s="5"/>
      <c r="E36" s="12"/>
      <c r="F36" s="5"/>
      <c r="G36" s="6"/>
      <c r="H36" s="10"/>
      <c r="I36" s="30"/>
      <c r="J36" s="30"/>
    </row>
    <row r="37" spans="1:10" ht="12.75">
      <c r="A37" s="10"/>
      <c r="B37" s="24" t="s">
        <v>30</v>
      </c>
      <c r="C37" s="6"/>
      <c r="D37" s="5"/>
      <c r="E37" s="12"/>
      <c r="F37" s="5"/>
      <c r="G37" s="6"/>
      <c r="H37" s="10"/>
      <c r="I37" s="30"/>
      <c r="J37" s="30"/>
    </row>
    <row r="38" spans="1:10" ht="12.75">
      <c r="A38" s="10"/>
      <c r="B38" s="5" t="s">
        <v>31</v>
      </c>
      <c r="C38" s="6"/>
      <c r="D38" s="5"/>
      <c r="E38" s="12"/>
      <c r="F38" s="5"/>
      <c r="G38" s="6"/>
      <c r="H38" s="10"/>
      <c r="I38" s="31"/>
      <c r="J38" s="31"/>
    </row>
    <row r="39" spans="1:10" ht="12.75">
      <c r="A39" s="10"/>
      <c r="B39" s="5"/>
      <c r="C39" s="6"/>
      <c r="D39" s="5"/>
      <c r="E39" s="12"/>
      <c r="F39" s="5"/>
      <c r="G39" s="6"/>
      <c r="H39" s="10"/>
      <c r="I39" s="31"/>
      <c r="J39" s="31"/>
    </row>
    <row r="40" spans="1:10" ht="12.75">
      <c r="A40" s="10"/>
      <c r="B40" s="5"/>
      <c r="C40" s="6"/>
      <c r="D40" s="5"/>
      <c r="E40" s="12"/>
      <c r="F40" s="5"/>
      <c r="G40" s="6"/>
      <c r="H40" s="10"/>
      <c r="I40" s="31"/>
      <c r="J40" s="31"/>
    </row>
    <row r="41" spans="1:10" ht="12.75">
      <c r="A41" s="10"/>
      <c r="B41" s="5"/>
      <c r="C41" s="6"/>
      <c r="D41" s="5"/>
      <c r="E41" s="12"/>
      <c r="F41" s="5"/>
      <c r="G41" s="6"/>
      <c r="H41" s="10"/>
      <c r="I41" s="31"/>
      <c r="J41" s="31"/>
    </row>
    <row r="42" spans="1:10" ht="13.5" thickBot="1">
      <c r="A42" s="10"/>
      <c r="B42" s="16"/>
      <c r="C42" s="17"/>
      <c r="D42" s="18"/>
      <c r="E42" s="12"/>
      <c r="F42" s="16"/>
      <c r="G42" s="17"/>
      <c r="H42" s="18"/>
      <c r="I42" s="31"/>
      <c r="J42" s="31"/>
    </row>
    <row r="43" spans="1:10" ht="17.25" thickBot="1" thickTop="1">
      <c r="A43" s="10"/>
      <c r="B43" s="14" t="s">
        <v>39</v>
      </c>
      <c r="C43" s="15"/>
      <c r="D43" s="20">
        <f>D7+D15+D21+D28+D34+D37</f>
        <v>0</v>
      </c>
      <c r="E43" s="13"/>
      <c r="F43" s="14" t="s">
        <v>39</v>
      </c>
      <c r="G43" s="15"/>
      <c r="H43" s="19">
        <f>H7+H11+H19+H24+H29</f>
        <v>0</v>
      </c>
      <c r="I43" s="31"/>
      <c r="J43" s="31"/>
    </row>
    <row r="44" spans="9:10" ht="13.5" thickTop="1">
      <c r="I44" s="32"/>
      <c r="J44" s="32"/>
    </row>
    <row r="45" spans="9:10" ht="12.75">
      <c r="I45" s="32"/>
      <c r="J45" s="32"/>
    </row>
    <row r="46" spans="6:10" ht="12.75">
      <c r="F46" s="1" t="s">
        <v>7</v>
      </c>
      <c r="I46" s="32"/>
      <c r="J46" s="32"/>
    </row>
    <row r="48" ht="12.75">
      <c r="F48" s="1" t="s">
        <v>8</v>
      </c>
    </row>
    <row r="50" ht="12.75">
      <c r="F50" s="1" t="s">
        <v>19</v>
      </c>
    </row>
    <row r="55" ht="12.75">
      <c r="A55" s="2"/>
    </row>
    <row r="56" ht="12.75">
      <c r="A56" s="3"/>
    </row>
  </sheetData>
  <mergeCells count="8">
    <mergeCell ref="J18:J27"/>
    <mergeCell ref="J28:J46"/>
    <mergeCell ref="B1:H1"/>
    <mergeCell ref="I18:I27"/>
    <mergeCell ref="I28:I46"/>
    <mergeCell ref="A15:A32"/>
    <mergeCell ref="B5:D6"/>
    <mergeCell ref="F5:H6"/>
  </mergeCells>
  <printOptions/>
  <pageMargins left="0.75" right="0.75" top="1" bottom="0.24" header="0.4921259845" footer="0.4921259845"/>
  <pageSetup horizontalDpi="600" verticalDpi="600" orientation="landscape" paperSize="9" scale="80" r:id="rId2"/>
  <headerFooter alignWithMargins="0">
    <oddHeader>&amp;L&amp;B&amp;R&amp;D</oddHeader>
    <oddFooter>&amp;RJe rédige mon projet : plan de financement initial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</dc:creator>
  <cp:keywords/>
  <dc:description/>
  <cp:lastModifiedBy>Stagiaire</cp:lastModifiedBy>
  <cp:lastPrinted>2007-02-27T12:02:07Z</cp:lastPrinted>
  <dcterms:created xsi:type="dcterms:W3CDTF">2007-02-09T13:55:48Z</dcterms:created>
  <dcterms:modified xsi:type="dcterms:W3CDTF">2008-05-23T09:17:34Z</dcterms:modified>
  <cp:category/>
  <cp:version/>
  <cp:contentType/>
  <cp:contentStatus/>
</cp:coreProperties>
</file>